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<sst xmlns="http://schemas.openxmlformats.org/spreadsheetml/2006/main" count="1498" uniqueCount="712">
  <si>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</si>
  <si>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</si>
  <si>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</si>
  <si>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</si>
  <si>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</si>
  <si>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</si>
  <si>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</si>
  <si>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</si>
  <si>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</si>
  <si>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</si>
  <si>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</si>
  <si>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</si>
  <si>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</si>
  <si>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</si>
  <si>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</si>
  <si>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</si>
  <si>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</si>
  <si>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</si>
  <si>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</si>
  <si>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</si>
  <si>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</si>
  <si>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</si>
  <si>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</si>
  <si>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</si>
  <si>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</si>
  <si>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</si>
  <si>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</si>
  <si>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</si>
  <si>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</si>
  <si>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</si>
  <si>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</si>
  <si>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</si>
  <si>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</si>
  <si>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</si>
  <si>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</si>
  <si>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</si>
  <si>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</si>
  <si>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</si>
  <si>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</si>
  <si>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</si>
  <si>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</si>
  <si>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</si>
  <si>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</si>
  <si>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</si>
  <si>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</si>
  <si>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</si>
  <si>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</si>
  <si>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</si>
  <si>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</si>
  <si>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</si>
  <si>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</si>
  <si>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</si>
  <si>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</si>
  <si>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</si>
  <si>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</si>
  <si>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</si>
  <si>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</si>
  <si>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</si>
  <si>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</si>
  <si>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</si>
  <si>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</si>
  <si>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</si>
  <si>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</si>
  <si>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</si>
  <si>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</si>
  <si>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</si>
  <si>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</si>
  <si>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</si>
  <si>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</si>
  <si>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</si>
  <si>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</si>
  <si>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</si>
  <si>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</si>
  <si>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</si>
  <si>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</si>
  <si>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</si>
  <si>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</si>
  <si>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</si>
  <si>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</si>
  <si>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</si>
  <si>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</si>
  <si>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</si>
  <si>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</si>
  <si>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</si>
  <si>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</si>
  <si>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</si>
  <si>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</si>
  <si>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</si>
  <si>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</si>
  <si>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</si>
  <si>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</si>
  <si>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</si>
  <si>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</si>
  <si>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</si>
  <si>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</si>
  <si>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</si>
  <si>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</si>
  <si>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</si>
  <si>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</si>
  <si>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</si>
  <si>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</si>
  <si>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</si>
  <si>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</si>
  <si>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</si>
  <si>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</si>
  <si>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</si>
  <si>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</si>
  <si>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</si>
  <si>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</si>
  <si>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</si>
  <si>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</si>
  <si>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</si>
  <si>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</si>
  <si>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</si>
  <si>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</si>
  <si>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</si>
  <si>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</si>
  <si>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</si>
  <si>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</si>
  <si>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</si>
  <si>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</si>
  <si>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</si>
  <si>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</si>
  <si>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</si>
  <si>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</si>
  <si>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</si>
  <si>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</si>
  <si>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</si>
  <si>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</si>
  <si>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</si>
  <si>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</si>
  <si>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</si>
  <si>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</si>
  <si>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</si>
  <si>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</si>
  <si>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</si>
  <si>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</si>
  <si>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</si>
  <si>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</si>
  <si>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</si>
  <si>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</si>
  <si>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</si>
  <si>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</si>
  <si>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</si>
  <si>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</si>
  <si>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</si>
  <si>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</si>
  <si>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</si>
  <si>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</si>
  <si>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</si>
  <si>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</si>
  <si>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</si>
  <si>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</si>
  <si>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</si>
  <si>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</si>
  <si>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</si>
  <si>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</si>
  <si>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</si>
  <si>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</si>
  <si>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</si>
  <si>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</si>
  <si>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</si>
  <si>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</si>
  <si>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</si>
  <si>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</si>
  <si>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</si>
  <si>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</si>
  <si>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</si>
  <si>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</si>
  <si>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</si>
  <si>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</si>
  <si>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</si>
  <si>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</si>
  <si>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</si>
  <si>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</si>
  <si>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</si>
  <si>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</si>
  <si>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</si>
  <si>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</si>
  <si>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</si>
  <si>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</si>
  <si>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</si>
  <si>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</si>
  <si>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</si>
  <si>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</si>
  <si>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</si>
  <si>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</si>
  <si>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</si>
  <si>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</si>
  <si>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</si>
  <si>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</si>
  <si>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</si>
  <si>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</si>
  <si>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</si>
  <si>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</si>
  <si>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</si>
  <si>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</si>
  <si>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</si>
  <si>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</si>
  <si>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</si>
  <si>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</si>
  <si>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</si>
  <si>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</si>
  <si>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</si>
  <si>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</si>
  <si>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</si>
  <si>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</si>
  <si>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</si>
  <si>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</si>
  <si>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</si>
  <si>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</si>
  <si>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</si>
  <si>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</si>
  <si>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</si>
  <si>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</si>
  <si>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</si>
  <si>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</si>
  <si>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</si>
  <si>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</si>
  <si>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</si>
  <si>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</si>
  <si>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</si>
  <si>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</si>
  <si>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</si>
  <si>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</si>
  <si>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</si>
  <si>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</si>
  <si>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</si>
  <si>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</si>
  <si>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</si>
  <si>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</si>
  <si>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</si>
  <si>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</si>
  <si>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</si>
  <si>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</si>
  <si>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</si>
  <si>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</si>
  <si>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</si>
  <si>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</si>
  <si>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</si>
  <si>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</si>
  <si>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</si>
  <si>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</si>
  <si>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</si>
  <si>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</si>
  <si>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</si>
  <si>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</si>
  <si>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</si>
  <si>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</si>
  <si>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</si>
  <si>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</si>
  <si>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</si>
  <si>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</si>
  <si>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</si>
  <si>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</si>
  <si>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</si>
  <si>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</si>
  <si>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</si>
  <si>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</si>
  <si>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</si>
  <si>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</si>
  <si>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</si>
  <si>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</si>
  <si>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</si>
  <si>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</si>
  <si>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</si>
  <si>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</si>
  <si>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</si>
  <si>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</si>
  <si>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</si>
  <si>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</si>
  <si>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</si>
  <si>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</si>
  <si>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</si>
  <si>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</si>
  <si>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</si>
  <si>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</si>
  <si>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</si>
  <si>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</si>
  <si>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</si>
  <si>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</si>
  <si>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</si>
  <si>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</si>
  <si>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</si>
  <si>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</si>
  <si>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</si>
  <si>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</si>
  <si>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</si>
  <si>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</si>
  <si>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</si>
  <si>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</si>
  <si>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</si>
  <si>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</si>
  <si>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</si>
  <si>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</si>
  <si>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</si>
  <si>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</si>
  <si>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</si>
  <si>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</si>
  <si>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</si>
  <si>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</si>
  <si>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</si>
  <si>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</si>
  <si>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</si>
  <si>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</si>
  <si>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</si>
  <si>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</si>
  <si>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</si>
  <si>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</si>
  <si>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</si>
  <si>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</si>
  <si>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</si>
  <si>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</si>
  <si>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</si>
  <si>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</si>
  <si>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</si>
  <si>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</si>
  <si>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</si>
  <si>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</si>
  <si>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</si>
  <si>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</si>
  <si>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</si>
  <si>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</si>
  <si>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</si>
  <si>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</si>
  <si>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</si>
  <si>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</si>
  <si>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</si>
  <si>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</si>
  <si>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</si>
  <si>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</si>
  <si>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</si>
  <si>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</si>
  <si>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</si>
  <si>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</si>
  <si>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</si>
  <si>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</si>
  <si>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</si>
  <si>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</si>
  <si>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</si>
  <si>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</si>
  <si>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</si>
  <si>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</si>
  <si>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</si>
  <si>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</si>
  <si>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</si>
  <si>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</si>
  <si>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</si>
  <si>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</si>
  <si>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</si>
  <si>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</si>
  <si>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</si>
  <si>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</si>
  <si>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</si>
  <si>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</si>
  <si>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</si>
  <si>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</si>
  <si>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</si>
  <si>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</si>
  <si>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</si>
  <si>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</si>
  <si>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</si>
  <si>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</si>
  <si>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</si>
  <si>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</si>
  <si>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</si>
  <si>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</si>
  <si>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</si>
  <si>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</si>
  <si>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</si>
  <si>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</si>
  <si>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</si>
  <si>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</si>
  <si>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</si>
  <si>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</si>
  <si>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</si>
  <si>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</si>
  <si>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</si>
  <si>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</si>
  <si>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</si>
  <si>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</si>
  <si>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</si>
  <si>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</si>
  <si>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</si>
  <si>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</si>
  <si>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</si>
  <si>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</si>
  <si>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</si>
  <si>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</si>
  <si>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</si>
  <si>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</si>
  <si>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</si>
  <si>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</si>
  <si>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</si>
  <si>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</si>
  <si>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</si>
  <si>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</si>
  <si>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</si>
  <si>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</si>
  <si>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</si>
  <si>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</si>
  <si>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</si>
  <si>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</si>
  <si>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</si>
  <si>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</si>
  <si>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</si>
  <si>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</si>
  <si>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</si>
  <si>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</si>
  <si>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</si>
  <si>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</si>
  <si>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</si>
  <si>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</si>
  <si>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</si>
  <si>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</si>
  <si>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</si>
  <si>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</si>
  <si>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</si>
  <si>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</si>
  <si>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</si>
  <si>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</si>
  <si>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</si>
  <si>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</si>
  <si>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</si>
  <si>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</si>
  <si>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</si>
  <si>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</si>
  <si>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</si>
  <si>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</si>
  <si>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</si>
  <si>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</si>
  <si>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</si>
  <si>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</si>
  <si>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</si>
  <si>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</si>
  <si>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</si>
  <si>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</si>
  <si>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</si>
  <si>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</si>
  <si>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</si>
  <si>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</si>
  <si>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</si>
  <si>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</si>
  <si>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</si>
  <si>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</si>
  <si>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</si>
  <si>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</si>
  <si>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</si>
  <si>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</si>
  <si>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</si>
  <si>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</si>
  <si>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</si>
  <si>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</si>
  <si>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</si>
  <si>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</si>
  <si>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</si>
  <si>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</si>
  <si>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</si>
  <si>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</si>
  <si>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</si>
  <si>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</si>
  <si>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</si>
  <si>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</si>
  <si>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</si>
  <si>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</si>
  <si>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</si>
  <si>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</si>
  <si>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</si>
  <si>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</si>
  <si>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</si>
  <si>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</si>
  <si>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</si>
  <si>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</si>
  <si>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</si>
  <si>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</si>
  <si>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</si>
  <si>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</si>
  <si>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</si>
  <si>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</si>
  <si>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</si>
  <si>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</si>
  <si>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</si>
  <si>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</si>
  <si>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</si>
  <si>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</si>
  <si>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</si>
  <si>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</si>
  <si>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</si>
  <si>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</si>
  <si>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</si>
  <si>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</si>
  <si>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</si>
  <si>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</si>
  <si>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</si>
  <si>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</si>
  <si>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</si>
  <si>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</si>
  <si>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</si>
  <si>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</si>
  <si>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</si>
  <si>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</si>
  <si>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</si>
  <si>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</si>
  <si>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</si>
  <si>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</si>
  <si>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</si>
  <si>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</si>
  <si>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</si>
  <si>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</si>
  <si>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</si>
  <si>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</si>
  <si>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</si>
  <si>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</si>
  <si>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</si>
  <si>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</si>
  <si>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</si>
  <si>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</si>
  <si>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</si>
  <si>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</si>
  <si>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</si>
  <si>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</si>
  <si>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</si>
  <si>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</si>
  <si>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</si>
  <si>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</si>
  <si>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</si>
  <si>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</si>
  <si>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</si>
  <si>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</si>
  <si>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</si>
  <si>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</si>
  <si>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</si>
  <si>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</si>
  <si>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</si>
  <si>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</si>
  <si>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</si>
  <si>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</si>
  <si>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</si>
  <si>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</si>
  <si>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</si>
  <si>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</si>
  <si>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</si>
  <si>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</si>
  <si>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</si>
  <si>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</si>
  <si>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</si>
  <si>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</si>
  <si>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</si>
  <si>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</si>
  <si>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</si>
  <si>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</si>
  <si>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</si>
  <si>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</si>
  <si>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</si>
  <si>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</si>
  <si>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</si>
  <si>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</si>
  <si>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</si>
  <si>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</si>
  <si>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</si>
  <si>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</si>
  <si>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</si>
  <si>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</si>
  <si>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</si>
  <si>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</si>
  <si>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</si>
  <si>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</si>
  <si>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</si>
  <si>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</si>
  <si>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</si>
  <si>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</si>
  <si>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</si>
  <si>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</si>
  <si>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</si>
  <si>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</si>
  <si>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</si>
  <si>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</si>
  <si>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</si>
  <si>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</si>
  <si>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</si>
  <si>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</si>
  <si>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</si>
  <si>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Циолковского</t>
  </si>
  <si>
    <t>0</t>
  </si>
  <si>
    <t>1</t>
  </si>
  <si>
    <t>нет</t>
  </si>
  <si>
    <t>70</t>
  </si>
  <si>
    <t>1. Общие сведения о многоквартирном доме Циолковского 2</t>
  </si>
  <si>
    <t>13</t>
  </si>
  <si>
    <t>05430000274:27</t>
  </si>
  <si>
    <t>1992</t>
  </si>
  <si>
    <t xml:space="preserve">панельный </t>
  </si>
  <si>
    <t>1977</t>
  </si>
  <si>
    <t>139</t>
  </si>
  <si>
    <t>15,4</t>
  </si>
  <si>
    <t>81,45</t>
  </si>
  <si>
    <t>13,4</t>
  </si>
  <si>
    <t>3267,5</t>
  </si>
  <si>
    <t>403</t>
  </si>
  <si>
    <t>1091,4</t>
  </si>
  <si>
    <t>штукатурка, устройство отмосток, грунтовка, покраска</t>
  </si>
  <si>
    <t xml:space="preserve">волнистая </t>
  </si>
  <si>
    <t>а/ц листы</t>
  </si>
  <si>
    <t>капитальный ремонт</t>
  </si>
  <si>
    <t>ж/б панели</t>
  </si>
  <si>
    <t>покраска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</si>
  <si>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</si>
  <si>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</si>
  <si>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</si>
  <si>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</si>
  <si>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</si>
  <si>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</si>
  <si>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</si>
  <si>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Зейналова Мадина Расуловна </t>
  </si>
  <si>
    <t xml:space="preserve">Шестаков Сергей Федорович </t>
  </si>
  <si>
    <t xml:space="preserve">Тайгибова Зумруд Магомедовна </t>
  </si>
  <si>
    <t xml:space="preserve">Джемалиев Кадров Алимгазиевич </t>
  </si>
  <si>
    <t xml:space="preserve">Газихмаев Сайпудин Газихмаевич </t>
  </si>
  <si>
    <t xml:space="preserve">Тулпарова Марина Алимпашаевна </t>
  </si>
  <si>
    <t xml:space="preserve">Гаджикулиева Файзат Шамсудиновна </t>
  </si>
  <si>
    <t xml:space="preserve">Перов Виктор Евгеньевич </t>
  </si>
  <si>
    <t xml:space="preserve">Волохова Галина Васильевна </t>
  </si>
  <si>
    <t xml:space="preserve">Бидирханова Наталья Георгиевна </t>
  </si>
  <si>
    <t xml:space="preserve">Алиева Патимат Шахбановна </t>
  </si>
  <si>
    <t xml:space="preserve">Нуратинов Магомед Нуратинович </t>
  </si>
  <si>
    <t xml:space="preserve">Магомедова Мадина Гасановна </t>
  </si>
  <si>
    <t xml:space="preserve">Гитинова Шахрузат Алимпашаевна </t>
  </si>
  <si>
    <t xml:space="preserve">Иванчикова Лариса Владимировна </t>
  </si>
  <si>
    <t xml:space="preserve">Абукаева Рабият  Умавовна </t>
  </si>
  <si>
    <t xml:space="preserve">Рамазанова  Зайнаб Юсуповна </t>
  </si>
  <si>
    <t xml:space="preserve">Мусаева Назлу Тагирбековна </t>
  </si>
  <si>
    <t xml:space="preserve">Асеков Олег Расулович </t>
  </si>
  <si>
    <t xml:space="preserve">Чакир Дмитрий Петрович </t>
  </si>
  <si>
    <t xml:space="preserve">Платова Рая Зульфикаровна </t>
  </si>
  <si>
    <t xml:space="preserve">Мухутова Айшат Мухутадиловна </t>
  </si>
  <si>
    <t xml:space="preserve">Бархударова Нонна Валерьевна </t>
  </si>
  <si>
    <t xml:space="preserve">Абдулкеримова  Лаура Магомедовна </t>
  </si>
  <si>
    <t xml:space="preserve">Гамидова Лариса Абдусаламовна </t>
  </si>
  <si>
    <t xml:space="preserve">Магомедова Саният Магомедалиевна </t>
  </si>
  <si>
    <t>Елисеев Геннадий Павлович</t>
  </si>
  <si>
    <t xml:space="preserve">Курбанисмаилова  Сувар Нурмагомедовна </t>
  </si>
  <si>
    <t xml:space="preserve">Улановская Клавдия Ивановна </t>
  </si>
  <si>
    <t xml:space="preserve">Колтунова Татьяна Витальевна </t>
  </si>
  <si>
    <t xml:space="preserve">Мирзаева Патимат Юсуповна </t>
  </si>
  <si>
    <t>жилое</t>
  </si>
  <si>
    <t>161d8126-9129-49df-be44-a791a928a637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</si>
  <si>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</si>
  <si>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</si>
  <si>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</si>
  <si>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</si>
  <si>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</si>
  <si>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</si>
  <si>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Сулима Светлана Викторовна</t>
  </si>
  <si>
    <t>Устинова Наталья Александровна</t>
  </si>
  <si>
    <t>Амирова Луиза Расуловна</t>
  </si>
  <si>
    <t xml:space="preserve">Керимова Сельминаз Алиевна </t>
  </si>
  <si>
    <t>Кафланов Элифхан Кафланович</t>
  </si>
  <si>
    <t xml:space="preserve">Кириченко Виолета Валерьевна </t>
  </si>
  <si>
    <t>Галаган Мария Андреевна</t>
  </si>
  <si>
    <t>Джабраилова Сунара Алихановна</t>
  </si>
  <si>
    <t>Стрелкова Елена Анатольевна</t>
  </si>
  <si>
    <t>Гайдарбеков Ислам Аргенович</t>
  </si>
  <si>
    <t>Тюрина Марина Федоровна</t>
  </si>
  <si>
    <t xml:space="preserve">Булатов Имамутдин Габибуллаевич </t>
  </si>
  <si>
    <t>Валиева Диляра Алиевна</t>
  </si>
  <si>
    <t>Валиева Зиба Башировна</t>
  </si>
  <si>
    <t xml:space="preserve">Дрокина Ирина Николаевна </t>
  </si>
  <si>
    <t>Хидиров Эйнар Пирмурадович</t>
  </si>
  <si>
    <t>Алиева Диана Магомедовна</t>
  </si>
  <si>
    <t>Шапиева Мадина Сайпулаевна</t>
  </si>
  <si>
    <t xml:space="preserve">Алиева Лазлым Мусаевна </t>
  </si>
  <si>
    <t>Мамедов Залимхан Ибрагимович</t>
  </si>
  <si>
    <t>Бахмудхадиева Рукижат Магомедовна</t>
  </si>
  <si>
    <t xml:space="preserve">Мамадаева Забират Сейфуллаевна </t>
  </si>
  <si>
    <t>Джабаев Габибулла Магомедович</t>
  </si>
  <si>
    <t xml:space="preserve">Косынко Николай Николаевич </t>
  </si>
  <si>
    <t>Алиев Курбан Исмаилович</t>
  </si>
  <si>
    <t>Ермоченко Кирилл Николаевич</t>
  </si>
  <si>
    <t>Алиева Шахназ Рамазановна</t>
  </si>
  <si>
    <t>Тагирова Диана Магомедовна</t>
  </si>
  <si>
    <t>Мажидова Сапият Изудиновна</t>
  </si>
  <si>
    <t xml:space="preserve">Акмурзаева Гульжиян Кадырбердиевна </t>
  </si>
  <si>
    <t>ООО "Теплосервис"</t>
  </si>
  <si>
    <t>ООО "Стройтехнолог"</t>
  </si>
  <si>
    <t>Рашидбегов М. Г.</t>
  </si>
  <si>
    <t>РД г. Кизляр, ул. Юрикова, д. 12</t>
  </si>
  <si>
    <t>РД г. Кизляр, ул.Юрикова, д. 12</t>
  </si>
  <si>
    <t>прием с понедельника по пятницу с 8-00 до 17-00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</si>
  <si>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</si>
  <si>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</si>
  <si>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</si>
  <si>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</si>
  <si>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</si>
  <si>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</si>
  <si>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</si>
  <si>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</si>
  <si>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</si>
  <si>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ООО УК "Олимп"</t>
  </si>
  <si>
    <t>Гасанова Хадижат Абдуллаевна</t>
  </si>
  <si>
    <t>Вазирханова Халжат Муратхановна</t>
  </si>
  <si>
    <t>Исаева Сабина Джабировна</t>
  </si>
  <si>
    <t xml:space="preserve">Курбанисмаилов Магомед Рамазанович </t>
  </si>
  <si>
    <t>Дерюгин Артур Анатольевич</t>
  </si>
  <si>
    <t>Абуталиб-заде Назиля Майсуловна</t>
  </si>
  <si>
    <t>Бокова Клавдия Стратеновна</t>
  </si>
  <si>
    <t>Саидов Абдурахман Мирзоевич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</si>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</sst>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4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2" fontId="8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587</v>
      </c>
      <c r="B5" s="159"/>
      <c r="C5" s="159"/>
      <c r="D5" s="15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697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582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27" thickTop="1" thickBot="1">
      <c r="A11" s="7" t="s">
        <v>188</v>
      </c>
      <c r="B11" s="34" t="s">
        <v>212</v>
      </c>
      <c r="C11" s="127" t="s">
        <v>645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588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589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583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590</v>
      </c>
      <c r="D15" s="84" t="s">
        <v>491</v>
      </c>
    </row>
    <row r="16" spans="1:4" s="29" customFormat="1">
      <c r="A16" s="53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50" t="s">
        <v>591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584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593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593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586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585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585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595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596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597</v>
      </c>
      <c r="D32" s="36" t="s">
        <v>34</v>
      </c>
    </row>
    <row r="33" spans="1:4" s="29" customFormat="1">
      <c r="A33" s="54" t="s">
        <v>203</v>
      </c>
      <c r="B33" s="145" t="s">
        <v>35</v>
      </c>
      <c r="C33" s="145"/>
      <c r="D33" s="146"/>
    </row>
    <row r="34" spans="1:4" s="29" customFormat="1">
      <c r="A34" s="45" t="s">
        <v>204</v>
      </c>
      <c r="B34" s="38" t="s">
        <v>36</v>
      </c>
      <c r="C34" s="41" t="s">
        <v>598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583</v>
      </c>
      <c r="D35" s="36" t="s">
        <v>37</v>
      </c>
    </row>
    <row r="36" spans="1:4" s="29" customFormat="1">
      <c r="A36" s="54" t="s">
        <v>12</v>
      </c>
      <c r="B36" s="144" t="s">
        <v>39</v>
      </c>
      <c r="C36" s="145"/>
      <c r="D36" s="146"/>
    </row>
    <row r="37" spans="1:4" s="29" customFormat="1">
      <c r="A37" s="11" t="s">
        <v>213</v>
      </c>
      <c r="B37" s="42" t="s">
        <v>40</v>
      </c>
      <c r="C37" s="43" t="s">
        <v>599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583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43" t="s">
        <v>599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43" t="s">
        <v>599</v>
      </c>
      <c r="D42" s="40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1">
      <c r="A44" s="10" t="s">
        <v>219</v>
      </c>
      <c r="B44" s="39" t="s">
        <v>47</v>
      </c>
      <c r="C44" s="125" t="s">
        <v>586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586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583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583</v>
      </c>
      <c r="D47" s="128" t="s">
        <v>54</v>
      </c>
    </row>
    <row r="48" spans="1:4" s="29" customFormat="1">
      <c r="A48" s="32" t="s">
        <v>18</v>
      </c>
      <c r="B48" s="150" t="s">
        <v>73</v>
      </c>
      <c r="C48" s="145"/>
      <c r="D48" s="146"/>
    </row>
    <row r="49" spans="1:4" s="29" customFormat="1" ht="63.75">
      <c r="A49" s="7" t="s">
        <v>223</v>
      </c>
      <c r="B49" s="34" t="s">
        <v>74</v>
      </c>
      <c r="C49" s="35" t="s">
        <v>583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583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583</v>
      </c>
      <c r="D52" s="137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5.5">
      <c r="A55" s="7" t="s">
        <v>230</v>
      </c>
      <c r="B55" s="34" t="s">
        <v>57</v>
      </c>
      <c r="C55" s="50" t="s">
        <v>646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649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583</v>
      </c>
      <c r="D61" s="36" t="s">
        <v>58</v>
      </c>
    </row>
    <row r="62" spans="1:4" s="29" customFormat="1">
      <c r="A62" s="32" t="s">
        <v>236</v>
      </c>
      <c r="B62" s="150" t="s">
        <v>65</v>
      </c>
      <c r="C62" s="145"/>
      <c r="D62" s="146"/>
    </row>
    <row r="63" spans="1:4" s="29" customFormat="1" ht="25.5">
      <c r="A63" s="7" t="s">
        <v>237</v>
      </c>
      <c r="B63" s="34" t="s">
        <v>59</v>
      </c>
      <c r="C63" s="50" t="s">
        <v>583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583</v>
      </c>
      <c r="D68" s="36" t="s">
        <v>58</v>
      </c>
    </row>
    <row r="69" spans="1:4" s="29" customFormat="1">
      <c r="A69" s="32" t="s">
        <v>242</v>
      </c>
      <c r="B69" s="150" t="s">
        <v>66</v>
      </c>
      <c r="C69" s="145"/>
      <c r="D69" s="146"/>
    </row>
    <row r="70" spans="1:4" s="29" customFormat="1">
      <c r="A70" s="7" t="s">
        <v>243</v>
      </c>
      <c r="B70" s="38" t="s">
        <v>67</v>
      </c>
      <c r="C70" s="50" t="s">
        <v>583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583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583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583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8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40.5703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644</v>
      </c>
      <c r="C4" s="132" t="s">
        <v>613</v>
      </c>
      <c r="D4" s="132">
        <v>29.8</v>
      </c>
      <c r="E4" s="134">
        <v>16.899999999999999</v>
      </c>
    </row>
    <row r="5" spans="1:5">
      <c r="A5" s="132">
        <v>2</v>
      </c>
      <c r="B5" s="133" t="s">
        <v>644</v>
      </c>
      <c r="C5" s="132" t="s">
        <v>698</v>
      </c>
      <c r="D5" s="132">
        <v>47.2</v>
      </c>
      <c r="E5" s="134">
        <v>33.4</v>
      </c>
    </row>
    <row r="6" spans="1:5">
      <c r="A6" s="132">
        <v>3</v>
      </c>
      <c r="B6" s="133" t="s">
        <v>644</v>
      </c>
      <c r="C6" s="132" t="s">
        <v>614</v>
      </c>
      <c r="D6" s="132">
        <v>43.5</v>
      </c>
      <c r="E6" s="134">
        <v>28.9</v>
      </c>
    </row>
    <row r="7" spans="1:5">
      <c r="A7" s="132">
        <v>4</v>
      </c>
      <c r="B7" s="133" t="s">
        <v>644</v>
      </c>
      <c r="C7" s="132" t="s">
        <v>652</v>
      </c>
      <c r="D7" s="132">
        <v>38.6</v>
      </c>
      <c r="E7" s="134">
        <v>16.899999999999999</v>
      </c>
    </row>
    <row r="8" spans="1:5">
      <c r="A8" s="132">
        <v>5</v>
      </c>
      <c r="B8" s="133" t="s">
        <v>644</v>
      </c>
      <c r="C8" s="132" t="s">
        <v>615</v>
      </c>
      <c r="D8" s="132">
        <v>47.2</v>
      </c>
      <c r="E8" s="134">
        <v>33.4</v>
      </c>
    </row>
    <row r="9" spans="1:5">
      <c r="A9" s="132">
        <v>6</v>
      </c>
      <c r="B9" s="133" t="s">
        <v>644</v>
      </c>
      <c r="C9" s="132" t="s">
        <v>616</v>
      </c>
      <c r="D9" s="132">
        <v>43.5</v>
      </c>
      <c r="E9" s="134">
        <v>28.9</v>
      </c>
    </row>
    <row r="10" spans="1:5">
      <c r="A10" s="132">
        <v>7</v>
      </c>
      <c r="B10" s="133" t="s">
        <v>644</v>
      </c>
      <c r="C10" s="132" t="s">
        <v>617</v>
      </c>
      <c r="D10" s="132">
        <v>39.299999999999997</v>
      </c>
      <c r="E10" s="134">
        <v>16.899999999999999</v>
      </c>
    </row>
    <row r="11" spans="1:5">
      <c r="A11" s="132">
        <v>8</v>
      </c>
      <c r="B11" s="133" t="s">
        <v>644</v>
      </c>
      <c r="C11" s="132" t="s">
        <v>653</v>
      </c>
      <c r="D11" s="132">
        <v>47.2</v>
      </c>
      <c r="E11" s="134">
        <v>33.4</v>
      </c>
    </row>
    <row r="12" spans="1:5">
      <c r="A12" s="132">
        <v>9</v>
      </c>
      <c r="B12" s="133" t="s">
        <v>644</v>
      </c>
      <c r="C12" s="132" t="s">
        <v>618</v>
      </c>
      <c r="D12" s="132">
        <v>40.299999999999997</v>
      </c>
      <c r="E12" s="134">
        <v>28.9</v>
      </c>
    </row>
    <row r="13" spans="1:5">
      <c r="A13" s="132">
        <v>10</v>
      </c>
      <c r="B13" s="133" t="s">
        <v>644</v>
      </c>
      <c r="C13" s="132" t="s">
        <v>654</v>
      </c>
      <c r="D13" s="132">
        <v>29.8</v>
      </c>
      <c r="E13" s="134">
        <v>16.899999999999999</v>
      </c>
    </row>
    <row r="14" spans="1:5">
      <c r="A14" s="132">
        <v>11</v>
      </c>
      <c r="B14" s="133" t="s">
        <v>644</v>
      </c>
      <c r="C14" s="132" t="s">
        <v>699</v>
      </c>
      <c r="D14" s="132">
        <v>43.7</v>
      </c>
      <c r="E14" s="134">
        <v>33.4</v>
      </c>
    </row>
    <row r="15" spans="1:5" ht="15" customHeight="1">
      <c r="A15" s="132">
        <v>12</v>
      </c>
      <c r="B15" s="133" t="s">
        <v>644</v>
      </c>
      <c r="C15" s="132" t="s">
        <v>619</v>
      </c>
      <c r="D15" s="132">
        <v>43.5</v>
      </c>
      <c r="E15" s="134">
        <v>28.9</v>
      </c>
    </row>
    <row r="16" spans="1:5">
      <c r="A16" s="132">
        <v>13</v>
      </c>
      <c r="B16" s="133" t="s">
        <v>644</v>
      </c>
      <c r="C16" s="132" t="s">
        <v>620</v>
      </c>
      <c r="D16" s="132">
        <v>29.8</v>
      </c>
      <c r="E16" s="134">
        <v>16.899999999999999</v>
      </c>
    </row>
    <row r="17" spans="1:5">
      <c r="A17" s="132">
        <v>14</v>
      </c>
      <c r="B17" s="133" t="s">
        <v>644</v>
      </c>
      <c r="C17" s="132" t="s">
        <v>621</v>
      </c>
      <c r="D17" s="132">
        <v>47.2</v>
      </c>
      <c r="E17" s="134">
        <v>33.4</v>
      </c>
    </row>
    <row r="18" spans="1:5">
      <c r="A18" s="132">
        <v>15</v>
      </c>
      <c r="B18" s="133" t="s">
        <v>644</v>
      </c>
      <c r="C18" s="132" t="s">
        <v>700</v>
      </c>
      <c r="D18" s="132">
        <v>42.8</v>
      </c>
      <c r="E18" s="134">
        <v>28.9</v>
      </c>
    </row>
    <row r="19" spans="1:5">
      <c r="A19" s="132">
        <v>16</v>
      </c>
      <c r="B19" s="133" t="s">
        <v>644</v>
      </c>
      <c r="C19" s="132" t="s">
        <v>655</v>
      </c>
      <c r="D19" s="132">
        <v>39.4</v>
      </c>
      <c r="E19" s="134">
        <v>28.1</v>
      </c>
    </row>
    <row r="20" spans="1:5">
      <c r="A20" s="132">
        <v>17</v>
      </c>
      <c r="B20" s="133" t="s">
        <v>644</v>
      </c>
      <c r="C20" s="132" t="s">
        <v>656</v>
      </c>
      <c r="D20" s="132">
        <v>40</v>
      </c>
      <c r="E20" s="134">
        <v>28</v>
      </c>
    </row>
    <row r="21" spans="1:5">
      <c r="A21" s="132">
        <v>18</v>
      </c>
      <c r="B21" s="133" t="s">
        <v>644</v>
      </c>
      <c r="C21" s="132" t="s">
        <v>657</v>
      </c>
      <c r="D21" s="132">
        <v>40.1</v>
      </c>
      <c r="E21" s="134">
        <v>28.1</v>
      </c>
    </row>
    <row r="22" spans="1:5">
      <c r="A22" s="132">
        <v>19</v>
      </c>
      <c r="B22" s="133" t="s">
        <v>644</v>
      </c>
      <c r="C22" s="132" t="s">
        <v>658</v>
      </c>
      <c r="D22" s="132">
        <v>42.6</v>
      </c>
      <c r="E22" s="134">
        <v>28</v>
      </c>
    </row>
    <row r="23" spans="1:5">
      <c r="A23" s="132">
        <v>20</v>
      </c>
      <c r="B23" s="133" t="s">
        <v>644</v>
      </c>
      <c r="C23" s="132" t="s">
        <v>655</v>
      </c>
      <c r="D23" s="132">
        <v>42.2</v>
      </c>
      <c r="E23" s="134">
        <v>28.1</v>
      </c>
    </row>
    <row r="24" spans="1:5">
      <c r="A24" s="132">
        <v>21</v>
      </c>
      <c r="B24" s="133" t="s">
        <v>644</v>
      </c>
      <c r="C24" s="132" t="s">
        <v>622</v>
      </c>
      <c r="D24" s="132">
        <v>37.6</v>
      </c>
      <c r="E24" s="134">
        <v>28</v>
      </c>
    </row>
    <row r="25" spans="1:5">
      <c r="A25" s="132">
        <v>22</v>
      </c>
      <c r="B25" s="133" t="s">
        <v>644</v>
      </c>
      <c r="C25" s="132" t="s">
        <v>623</v>
      </c>
      <c r="D25" s="132">
        <v>39.700000000000003</v>
      </c>
      <c r="E25" s="135">
        <v>28.1</v>
      </c>
    </row>
    <row r="26" spans="1:5">
      <c r="A26" s="132">
        <v>23</v>
      </c>
      <c r="B26" s="133" t="s">
        <v>644</v>
      </c>
      <c r="C26" s="132" t="s">
        <v>624</v>
      </c>
      <c r="D26" s="132">
        <v>40.5</v>
      </c>
      <c r="E26" s="135">
        <v>28</v>
      </c>
    </row>
    <row r="27" spans="1:5">
      <c r="A27" s="132">
        <v>24</v>
      </c>
      <c r="B27" s="133" t="s">
        <v>644</v>
      </c>
      <c r="C27" s="132" t="s">
        <v>659</v>
      </c>
      <c r="D27" s="132">
        <v>44.6</v>
      </c>
      <c r="E27" s="135">
        <v>28.1</v>
      </c>
    </row>
    <row r="28" spans="1:5">
      <c r="A28" s="132">
        <v>25</v>
      </c>
      <c r="B28" s="133" t="s">
        <v>644</v>
      </c>
      <c r="C28" s="132" t="s">
        <v>660</v>
      </c>
      <c r="D28" s="132">
        <v>42.6</v>
      </c>
      <c r="E28" s="135">
        <v>28</v>
      </c>
    </row>
    <row r="29" spans="1:5">
      <c r="A29" s="132">
        <v>26</v>
      </c>
      <c r="B29" s="133" t="s">
        <v>644</v>
      </c>
      <c r="C29" s="132" t="s">
        <v>625</v>
      </c>
      <c r="D29" s="132">
        <v>60.2</v>
      </c>
      <c r="E29" s="135">
        <v>42.6</v>
      </c>
    </row>
    <row r="30" spans="1:5">
      <c r="A30" s="132">
        <v>27</v>
      </c>
      <c r="B30" s="133" t="s">
        <v>644</v>
      </c>
      <c r="C30" s="132" t="s">
        <v>626</v>
      </c>
      <c r="D30" s="132">
        <v>42.6</v>
      </c>
      <c r="E30" s="135">
        <v>28</v>
      </c>
    </row>
    <row r="31" spans="1:5" ht="16.5" customHeight="1">
      <c r="A31" s="132">
        <v>28</v>
      </c>
      <c r="B31" s="133" t="s">
        <v>644</v>
      </c>
      <c r="C31" s="132" t="s">
        <v>661</v>
      </c>
      <c r="D31" s="132">
        <v>60.2</v>
      </c>
      <c r="E31" s="135">
        <v>42.6</v>
      </c>
    </row>
    <row r="32" spans="1:5">
      <c r="A32" s="132">
        <v>29</v>
      </c>
      <c r="B32" s="133" t="s">
        <v>644</v>
      </c>
      <c r="C32" s="132" t="s">
        <v>627</v>
      </c>
      <c r="D32" s="132">
        <v>42.6</v>
      </c>
      <c r="E32" s="135">
        <v>28</v>
      </c>
    </row>
    <row r="33" spans="1:5">
      <c r="A33" s="132">
        <v>30</v>
      </c>
      <c r="B33" s="133" t="s">
        <v>644</v>
      </c>
      <c r="C33" s="132" t="s">
        <v>628</v>
      </c>
      <c r="D33" s="132">
        <v>60.2</v>
      </c>
      <c r="E33" s="135">
        <v>42.6</v>
      </c>
    </row>
    <row r="34" spans="1:5">
      <c r="A34" s="132">
        <v>31</v>
      </c>
      <c r="B34" s="133" t="s">
        <v>644</v>
      </c>
      <c r="C34" s="132" t="s">
        <v>701</v>
      </c>
      <c r="D34" s="132">
        <v>42.6</v>
      </c>
      <c r="E34" s="135">
        <v>28</v>
      </c>
    </row>
    <row r="35" spans="1:5">
      <c r="A35" s="132">
        <v>32</v>
      </c>
      <c r="B35" s="133" t="s">
        <v>644</v>
      </c>
      <c r="C35" s="132" t="s">
        <v>629</v>
      </c>
      <c r="D35" s="132">
        <v>60.2</v>
      </c>
      <c r="E35" s="135">
        <v>42.6</v>
      </c>
    </row>
    <row r="36" spans="1:5">
      <c r="A36" s="132">
        <v>33</v>
      </c>
      <c r="B36" s="133" t="s">
        <v>644</v>
      </c>
      <c r="C36" s="132" t="s">
        <v>662</v>
      </c>
      <c r="D36" s="132">
        <v>42.6</v>
      </c>
      <c r="E36" s="135">
        <v>28</v>
      </c>
    </row>
    <row r="37" spans="1:5">
      <c r="A37" s="132">
        <v>34</v>
      </c>
      <c r="B37" s="133" t="s">
        <v>644</v>
      </c>
      <c r="C37" s="132" t="s">
        <v>630</v>
      </c>
      <c r="D37" s="132">
        <v>60.2</v>
      </c>
      <c r="E37" s="135">
        <v>42.6</v>
      </c>
    </row>
    <row r="38" spans="1:5">
      <c r="A38" s="132">
        <v>35</v>
      </c>
      <c r="B38" s="133" t="s">
        <v>644</v>
      </c>
      <c r="C38" s="132" t="s">
        <v>631</v>
      </c>
      <c r="D38" s="132">
        <v>42.6</v>
      </c>
      <c r="E38" s="135">
        <v>28</v>
      </c>
    </row>
    <row r="39" spans="1:5">
      <c r="A39" s="132">
        <v>36</v>
      </c>
      <c r="B39" s="133" t="s">
        <v>644</v>
      </c>
      <c r="C39" s="132" t="s">
        <v>663</v>
      </c>
      <c r="D39" s="132">
        <v>75.599999999999994</v>
      </c>
      <c r="E39" s="135">
        <v>58</v>
      </c>
    </row>
    <row r="40" spans="1:5">
      <c r="A40" s="132">
        <v>37</v>
      </c>
      <c r="B40" s="133" t="s">
        <v>644</v>
      </c>
      <c r="C40" s="132" t="s">
        <v>664</v>
      </c>
      <c r="D40" s="132">
        <v>60.1</v>
      </c>
      <c r="E40" s="135">
        <v>42.5</v>
      </c>
    </row>
    <row r="41" spans="1:5">
      <c r="A41" s="132">
        <v>38</v>
      </c>
      <c r="B41" s="133" t="s">
        <v>644</v>
      </c>
      <c r="C41" s="132" t="s">
        <v>632</v>
      </c>
      <c r="D41" s="132">
        <v>75.599999999999994</v>
      </c>
      <c r="E41" s="135">
        <v>58</v>
      </c>
    </row>
    <row r="42" spans="1:5">
      <c r="A42" s="132">
        <v>39</v>
      </c>
      <c r="B42" s="133" t="s">
        <v>644</v>
      </c>
      <c r="C42" s="132" t="s">
        <v>633</v>
      </c>
      <c r="D42" s="132">
        <v>60.1</v>
      </c>
      <c r="E42" s="135">
        <v>42.5</v>
      </c>
    </row>
    <row r="43" spans="1:5">
      <c r="A43" s="132">
        <v>40</v>
      </c>
      <c r="B43" s="133" t="s">
        <v>644</v>
      </c>
      <c r="C43" s="132" t="s">
        <v>634</v>
      </c>
      <c r="D43" s="132">
        <v>75.599999999999994</v>
      </c>
      <c r="E43" s="135">
        <v>58</v>
      </c>
    </row>
    <row r="44" spans="1:5">
      <c r="A44" s="132">
        <v>41</v>
      </c>
      <c r="B44" s="133" t="s">
        <v>644</v>
      </c>
      <c r="C44" s="132" t="s">
        <v>665</v>
      </c>
      <c r="D44" s="132">
        <v>60.1</v>
      </c>
      <c r="E44" s="135">
        <v>42.5</v>
      </c>
    </row>
    <row r="45" spans="1:5">
      <c r="A45" s="132">
        <v>42</v>
      </c>
      <c r="B45" s="133" t="s">
        <v>644</v>
      </c>
      <c r="C45" s="132" t="s">
        <v>666</v>
      </c>
      <c r="D45" s="132">
        <v>75.599999999999994</v>
      </c>
      <c r="E45" s="135">
        <v>58</v>
      </c>
    </row>
    <row r="46" spans="1:5">
      <c r="A46" s="132">
        <v>43</v>
      </c>
      <c r="B46" s="133" t="s">
        <v>644</v>
      </c>
      <c r="C46" s="132" t="s">
        <v>635</v>
      </c>
      <c r="D46" s="132">
        <v>60.1</v>
      </c>
      <c r="E46" s="135">
        <v>42.5</v>
      </c>
    </row>
    <row r="47" spans="1:5">
      <c r="A47" s="132">
        <v>44</v>
      </c>
      <c r="B47" s="133" t="s">
        <v>644</v>
      </c>
      <c r="C47" s="132" t="s">
        <v>667</v>
      </c>
      <c r="D47" s="132">
        <v>75</v>
      </c>
      <c r="E47" s="135">
        <v>58</v>
      </c>
    </row>
    <row r="48" spans="1:5">
      <c r="A48" s="132">
        <v>45</v>
      </c>
      <c r="B48" s="133" t="s">
        <v>644</v>
      </c>
      <c r="C48" s="132" t="s">
        <v>668</v>
      </c>
      <c r="D48" s="132">
        <v>60.1</v>
      </c>
      <c r="E48" s="135">
        <v>42.5</v>
      </c>
    </row>
    <row r="49" spans="1:5">
      <c r="A49" s="132">
        <v>46</v>
      </c>
      <c r="B49" s="133" t="s">
        <v>644</v>
      </c>
      <c r="C49" s="132" t="s">
        <v>669</v>
      </c>
      <c r="D49" s="132">
        <v>42.6</v>
      </c>
      <c r="E49" s="135">
        <v>28</v>
      </c>
    </row>
    <row r="50" spans="1:5">
      <c r="A50" s="132">
        <v>47</v>
      </c>
      <c r="B50" s="133" t="s">
        <v>644</v>
      </c>
      <c r="C50" s="132" t="s">
        <v>702</v>
      </c>
      <c r="D50" s="132">
        <v>44</v>
      </c>
      <c r="E50" s="135">
        <v>28</v>
      </c>
    </row>
    <row r="51" spans="1:5">
      <c r="A51" s="132">
        <v>48</v>
      </c>
      <c r="B51" s="133" t="s">
        <v>644</v>
      </c>
      <c r="C51" s="132" t="s">
        <v>670</v>
      </c>
      <c r="D51" s="132">
        <v>42.6</v>
      </c>
      <c r="E51" s="135">
        <v>28.1</v>
      </c>
    </row>
    <row r="52" spans="1:5">
      <c r="A52" s="132">
        <v>49</v>
      </c>
      <c r="B52" s="133" t="s">
        <v>644</v>
      </c>
      <c r="C52" s="132" t="s">
        <v>671</v>
      </c>
      <c r="D52" s="132">
        <v>43.7</v>
      </c>
      <c r="E52" s="135">
        <v>28</v>
      </c>
    </row>
    <row r="53" spans="1:5" ht="15" customHeight="1">
      <c r="A53" s="132">
        <v>50</v>
      </c>
      <c r="B53" s="133" t="s">
        <v>644</v>
      </c>
      <c r="C53" s="132" t="s">
        <v>672</v>
      </c>
      <c r="D53" s="132">
        <v>42.6</v>
      </c>
      <c r="E53" s="135">
        <v>28.1</v>
      </c>
    </row>
    <row r="54" spans="1:5">
      <c r="A54" s="132">
        <v>51</v>
      </c>
      <c r="B54" s="133" t="s">
        <v>644</v>
      </c>
      <c r="C54" s="132" t="s">
        <v>673</v>
      </c>
      <c r="D54" s="132">
        <v>44.6</v>
      </c>
      <c r="E54" s="135">
        <v>28.1</v>
      </c>
    </row>
    <row r="55" spans="1:5" ht="16.5" customHeight="1">
      <c r="A55" s="132">
        <v>52</v>
      </c>
      <c r="B55" s="133" t="s">
        <v>644</v>
      </c>
      <c r="C55" s="132" t="s">
        <v>636</v>
      </c>
      <c r="D55" s="132">
        <v>42.6</v>
      </c>
      <c r="E55" s="135">
        <v>28</v>
      </c>
    </row>
    <row r="56" spans="1:5">
      <c r="A56" s="132">
        <v>53</v>
      </c>
      <c r="B56" s="133" t="s">
        <v>644</v>
      </c>
      <c r="C56" s="132" t="s">
        <v>637</v>
      </c>
      <c r="D56" s="132">
        <v>44.6</v>
      </c>
      <c r="E56" s="135">
        <v>28.1</v>
      </c>
    </row>
    <row r="57" spans="1:5">
      <c r="A57" s="132">
        <v>54</v>
      </c>
      <c r="B57" s="133" t="s">
        <v>644</v>
      </c>
      <c r="C57" s="132" t="s">
        <v>674</v>
      </c>
      <c r="D57" s="132">
        <v>42.6</v>
      </c>
      <c r="E57" s="135">
        <v>28</v>
      </c>
    </row>
    <row r="58" spans="1:5">
      <c r="A58" s="132">
        <v>55</v>
      </c>
      <c r="B58" s="133" t="s">
        <v>644</v>
      </c>
      <c r="C58" s="132" t="s">
        <v>703</v>
      </c>
      <c r="D58" s="132">
        <v>42.6</v>
      </c>
      <c r="E58" s="135">
        <v>28.1</v>
      </c>
    </row>
    <row r="59" spans="1:5">
      <c r="A59" s="132">
        <v>56</v>
      </c>
      <c r="B59" s="133" t="s">
        <v>644</v>
      </c>
      <c r="C59" s="132" t="s">
        <v>675</v>
      </c>
      <c r="D59" s="132">
        <v>43.5</v>
      </c>
      <c r="E59" s="135">
        <v>28.9</v>
      </c>
    </row>
    <row r="60" spans="1:5">
      <c r="A60" s="132">
        <v>57</v>
      </c>
      <c r="B60" s="133" t="s">
        <v>644</v>
      </c>
      <c r="C60" s="132" t="s">
        <v>704</v>
      </c>
      <c r="D60" s="132">
        <v>47.2</v>
      </c>
      <c r="E60" s="135">
        <v>30.3</v>
      </c>
    </row>
    <row r="61" spans="1:5">
      <c r="A61" s="132">
        <v>58</v>
      </c>
      <c r="B61" s="133" t="s">
        <v>644</v>
      </c>
      <c r="C61" s="132" t="s">
        <v>676</v>
      </c>
      <c r="D61" s="132">
        <v>29.8</v>
      </c>
      <c r="E61" s="135">
        <v>16.899999999999999</v>
      </c>
    </row>
    <row r="62" spans="1:5">
      <c r="A62" s="132">
        <v>59</v>
      </c>
      <c r="B62" s="133" t="s">
        <v>644</v>
      </c>
      <c r="C62" s="132" t="s">
        <v>705</v>
      </c>
      <c r="D62" s="132">
        <v>43.5</v>
      </c>
      <c r="E62" s="135">
        <v>28.9</v>
      </c>
    </row>
    <row r="63" spans="1:5" ht="17.25" customHeight="1">
      <c r="A63" s="132">
        <v>60</v>
      </c>
      <c r="B63" s="133" t="s">
        <v>644</v>
      </c>
      <c r="C63" s="132" t="s">
        <v>638</v>
      </c>
      <c r="D63" s="132">
        <v>47.2</v>
      </c>
      <c r="E63" s="135">
        <v>33.4</v>
      </c>
    </row>
    <row r="64" spans="1:5">
      <c r="A64" s="132">
        <v>61</v>
      </c>
      <c r="B64" s="133" t="s">
        <v>644</v>
      </c>
      <c r="C64" s="132" t="s">
        <v>639</v>
      </c>
      <c r="D64" s="132">
        <v>29.8</v>
      </c>
      <c r="E64" s="135">
        <v>16.899999999999999</v>
      </c>
    </row>
    <row r="65" spans="1:5">
      <c r="A65" s="132">
        <v>62</v>
      </c>
      <c r="B65" s="133" t="s">
        <v>644</v>
      </c>
      <c r="C65" s="132" t="s">
        <v>677</v>
      </c>
      <c r="D65" s="132">
        <v>43.5</v>
      </c>
      <c r="E65" s="135">
        <v>28.9</v>
      </c>
    </row>
    <row r="66" spans="1:5">
      <c r="A66" s="132">
        <v>63</v>
      </c>
      <c r="B66" s="133" t="s">
        <v>644</v>
      </c>
      <c r="C66" s="132" t="s">
        <v>678</v>
      </c>
      <c r="D66" s="132">
        <v>47.2</v>
      </c>
      <c r="E66" s="135">
        <v>33.4</v>
      </c>
    </row>
    <row r="67" spans="1:5" ht="16.5" customHeight="1">
      <c r="A67" s="132">
        <v>64</v>
      </c>
      <c r="B67" s="133" t="s">
        <v>644</v>
      </c>
      <c r="C67" s="132" t="s">
        <v>640</v>
      </c>
      <c r="D67" s="132">
        <v>29.8</v>
      </c>
      <c r="E67" s="135">
        <v>16.899999999999999</v>
      </c>
    </row>
    <row r="68" spans="1:5">
      <c r="A68" s="132">
        <v>65</v>
      </c>
      <c r="B68" s="133" t="s">
        <v>644</v>
      </c>
      <c r="C68" s="132" t="s">
        <v>641</v>
      </c>
      <c r="D68" s="132">
        <v>43.5</v>
      </c>
      <c r="E68" s="135">
        <v>28.9</v>
      </c>
    </row>
    <row r="69" spans="1:5">
      <c r="A69" s="132">
        <v>66</v>
      </c>
      <c r="B69" s="133" t="s">
        <v>644</v>
      </c>
      <c r="C69" s="132" t="s">
        <v>679</v>
      </c>
      <c r="D69" s="132">
        <v>47.2</v>
      </c>
      <c r="E69" s="135">
        <v>33.4</v>
      </c>
    </row>
    <row r="70" spans="1:5">
      <c r="A70" s="132">
        <v>67</v>
      </c>
      <c r="B70" s="133" t="s">
        <v>644</v>
      </c>
      <c r="C70" s="132" t="s">
        <v>642</v>
      </c>
      <c r="D70" s="132">
        <v>29.8</v>
      </c>
      <c r="E70" s="135">
        <v>16.899999999999999</v>
      </c>
    </row>
    <row r="71" spans="1:5">
      <c r="A71" s="132">
        <v>68</v>
      </c>
      <c r="B71" s="133" t="s">
        <v>644</v>
      </c>
      <c r="C71" s="132" t="s">
        <v>680</v>
      </c>
      <c r="D71" s="132">
        <v>43.5</v>
      </c>
      <c r="E71" s="135">
        <v>28.9</v>
      </c>
    </row>
    <row r="72" spans="1:5">
      <c r="A72" s="132">
        <v>69</v>
      </c>
      <c r="B72" s="133" t="s">
        <v>644</v>
      </c>
      <c r="C72" s="132" t="s">
        <v>681</v>
      </c>
      <c r="D72" s="132">
        <v>47.2</v>
      </c>
      <c r="E72" s="135">
        <v>33.4</v>
      </c>
    </row>
    <row r="73" spans="1:5">
      <c r="A73" s="132">
        <v>70</v>
      </c>
      <c r="B73" s="133" t="s">
        <v>644</v>
      </c>
      <c r="C73" s="132" t="s">
        <v>643</v>
      </c>
      <c r="D73" s="132">
        <v>29.8</v>
      </c>
      <c r="E73" s="135">
        <v>16.899999999999999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2" t="s">
        <v>90</v>
      </c>
      <c r="C5" s="172"/>
      <c r="D5" s="172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322.49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21.2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601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602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604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49" t="s">
        <v>251</v>
      </c>
      <c r="C37" s="47" t="s">
        <v>606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1091.4000000000001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47.2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4" t="s">
        <v>108</v>
      </c>
      <c r="C47" s="175"/>
      <c r="D47" s="176"/>
    </row>
    <row r="48" spans="1:4">
      <c r="A48" s="31">
        <v>5</v>
      </c>
      <c r="B48" s="162" t="s">
        <v>109</v>
      </c>
      <c r="C48" s="162"/>
      <c r="D48" s="162"/>
    </row>
    <row r="49" spans="1:4">
      <c r="A49" s="7" t="s">
        <v>219</v>
      </c>
      <c r="B49" s="49" t="s">
        <v>251</v>
      </c>
      <c r="C49" s="47" t="s">
        <v>606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607</v>
      </c>
      <c r="D51" s="90" t="s">
        <v>509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603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606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609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606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607</v>
      </c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21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606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607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67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603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7" t="s">
        <v>120</v>
      </c>
      <c r="C109" s="168"/>
      <c r="D109" s="16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1977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1977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1977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1977</v>
      </c>
      <c r="D124" s="16" t="s">
        <v>129</v>
      </c>
    </row>
    <row r="125" spans="1:4">
      <c r="A125" s="32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8" t="s">
        <v>83</v>
      </c>
      <c r="C126" s="35" t="s">
        <v>611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612</v>
      </c>
      <c r="D127" s="36" t="s">
        <v>85</v>
      </c>
    </row>
    <row r="128" spans="1:4">
      <c r="A128" s="31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5">
        <v>39.200000000000003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0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711</v>
      </c>
      <c r="D3" s="6" t="s">
        <v>139</v>
      </c>
    </row>
    <row r="4" spans="1:4" ht="60">
      <c r="A4" s="4">
        <v>2</v>
      </c>
      <c r="B4" s="24" t="s">
        <v>140</v>
      </c>
      <c r="C4" s="27" t="s">
        <v>706</v>
      </c>
      <c r="D4" s="6" t="s">
        <v>141</v>
      </c>
    </row>
    <row r="5" spans="1:4" ht="38.25">
      <c r="A5" s="4">
        <v>3</v>
      </c>
      <c r="B5" s="24" t="s">
        <v>142</v>
      </c>
      <c r="C5" s="27" t="s">
        <v>707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650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708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709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710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1" sqref="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4" t="s">
        <v>163</v>
      </c>
      <c r="C3" s="175"/>
      <c r="D3" s="176"/>
    </row>
    <row r="4" spans="1:4" ht="25.5">
      <c r="A4" s="67" t="s">
        <v>185</v>
      </c>
      <c r="B4" s="60" t="s">
        <v>164</v>
      </c>
      <c r="C4" s="27" t="s">
        <v>682</v>
      </c>
      <c r="D4" s="6" t="s">
        <v>165</v>
      </c>
    </row>
    <row r="5" spans="1:4" ht="38.25">
      <c r="A5" s="67" t="s">
        <v>186</v>
      </c>
      <c r="B5" s="60" t="s">
        <v>142</v>
      </c>
      <c r="C5" s="138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76" t="s">
        <v>173</v>
      </c>
      <c r="C16" s="183"/>
      <c r="D16" s="183"/>
    </row>
    <row r="17" spans="1:4" ht="60">
      <c r="A17" s="67" t="s">
        <v>192</v>
      </c>
      <c r="B17" s="60" t="s">
        <v>164</v>
      </c>
      <c r="C17" s="139" t="s">
        <v>691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692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2" t="s">
        <v>693</v>
      </c>
      <c r="D27" s="6" t="s">
        <v>153</v>
      </c>
    </row>
    <row r="28" spans="1:4" ht="25.5">
      <c r="A28" s="67" t="s">
        <v>327</v>
      </c>
      <c r="B28" s="60" t="s">
        <v>154</v>
      </c>
      <c r="C28" s="143" t="s">
        <v>694</v>
      </c>
      <c r="D28" s="6" t="s">
        <v>155</v>
      </c>
    </row>
    <row r="29" spans="1:4">
      <c r="A29" s="54" t="s">
        <v>203</v>
      </c>
      <c r="B29" s="176" t="s">
        <v>175</v>
      </c>
      <c r="C29" s="176"/>
      <c r="D29" s="176"/>
    </row>
    <row r="30" spans="1:4" ht="84" customHeight="1">
      <c r="A30" s="67" t="s">
        <v>204</v>
      </c>
      <c r="B30" s="60" t="s">
        <v>164</v>
      </c>
      <c r="C30" s="27" t="s">
        <v>695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688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689</v>
      </c>
      <c r="D35" s="6" t="s">
        <v>168</v>
      </c>
    </row>
    <row r="36" spans="1:4" ht="33" customHeight="1">
      <c r="A36" s="67" t="s">
        <v>274</v>
      </c>
      <c r="B36" s="60" t="s">
        <v>156</v>
      </c>
      <c r="C36" s="27" t="s">
        <v>690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690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2" t="s">
        <v>696</v>
      </c>
      <c r="D41" s="6" t="s">
        <v>155</v>
      </c>
    </row>
    <row r="42" spans="1:4">
      <c r="A42" s="54" t="s">
        <v>12</v>
      </c>
      <c r="B42" s="176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6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683</v>
      </c>
      <c r="D56" s="6" t="s">
        <v>165</v>
      </c>
    </row>
    <row r="57" spans="1:4" ht="38.25">
      <c r="A57" s="67" t="s">
        <v>220</v>
      </c>
      <c r="B57" s="60" t="s">
        <v>142</v>
      </c>
      <c r="C57" s="138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684</v>
      </c>
      <c r="D60" s="6" t="s">
        <v>149</v>
      </c>
    </row>
    <row r="61" spans="1:4" ht="25.5">
      <c r="A61" s="67" t="s">
        <v>278</v>
      </c>
      <c r="B61" s="60" t="s">
        <v>150</v>
      </c>
      <c r="C61" s="27"/>
      <c r="D61" s="6" t="s">
        <v>168</v>
      </c>
    </row>
    <row r="62" spans="1:4" ht="30">
      <c r="A62" s="67" t="s">
        <v>279</v>
      </c>
      <c r="B62" s="60" t="s">
        <v>156</v>
      </c>
      <c r="C62" s="27" t="s">
        <v>685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686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687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574</v>
      </c>
      <c r="D67" s="6" t="s">
        <v>155</v>
      </c>
    </row>
    <row r="68" spans="1:4">
      <c r="A68" s="54" t="s">
        <v>18</v>
      </c>
      <c r="B68" s="176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575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576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577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578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579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580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580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2022-03-16T12:45:02Z</cp:lastPrinted>
  <dcterms:created xsi:type="dcterms:W3CDTF">2017-03-15T08:52:25Z</dcterms:created>
  <dcterms:modified xsi:type="dcterms:W3CDTF">2023-02-28T12:08:30Z</dcterms:modified>
</cp:coreProperties>
</file>